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A4AE8E45-3FB1-4677-A2E7-41C6E755D26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<sst xmlns="http://schemas.openxmlformats.org/spreadsheetml/2006/main" count="96" uniqueCount="91">
  <si>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</si>
  <si>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</si>
  <si>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</si>
  <si>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</si>
  <si>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</si>
  <si>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</si>
  <si>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</si>
  <si>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</si>
  <si>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</si>
  <si>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</si>
  <si>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</si>
  <si>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 xml:space="preserve">Diversen in doos </t>
  </si>
  <si>
    <t>Zuid-Afrika 40 tal PZB in mooi Davo album</t>
  </si>
  <si>
    <t>Zuid-Afrika gestempelde collectie in 2 stokboeken</t>
  </si>
  <si>
    <t>Veilinglijst clubveiling 18-11-2024       Omschr:  *= gebr, ** =ongebr plakker, *** =postfris       Nederland nummering is NVPH.</t>
  </si>
  <si>
    <t>Diverse poststukken in 2 mappen</t>
  </si>
  <si>
    <t>Nederland Overzee gestempeld + Nederland postfris 1968/1979 in stokboek</t>
  </si>
  <si>
    <t>Nederland xxx 1980/1997 / voor het kind kaarten in stokboek</t>
  </si>
  <si>
    <t>Nederland xxx 1998/2003 Nom ongeveer 130,00 in stokboek</t>
  </si>
  <si>
    <t>Nederland xxx 2004/2009 Nom ongeveer 325,00 in stokboek</t>
  </si>
  <si>
    <t>Nederland xxx 2023/2024 Nom ongeveer 135,00 in stokboek</t>
  </si>
  <si>
    <t xml:space="preserve">Nederland xxx Oersoorten 18x aanduiding 1 </t>
  </si>
  <si>
    <t>Collectie kerstzegels Wereld meeste gestempeld in stokboek</t>
  </si>
  <si>
    <t>Euro enveloppen 1999/2001 in Davo album</t>
  </si>
  <si>
    <t>Duitsland leeg Lindner 1997/2001</t>
  </si>
  <si>
    <t>DDR 1975/79 x/xxx nagenoeg compleet in Lindner</t>
  </si>
  <si>
    <t>Nederland in Davo 1962/99 xxx collectie</t>
  </si>
  <si>
    <t>Duitsland xxx series uit 1956/57</t>
  </si>
  <si>
    <t>Duitsland xxx series uit 1955</t>
  </si>
  <si>
    <t xml:space="preserve">Nederland + Overzee in 2 albums </t>
  </si>
  <si>
    <t xml:space="preserve">Nederland Traliezegel nvph 371 gestempeld </t>
  </si>
  <si>
    <t xml:space="preserve">Nederland Port 41/43 gestempeld </t>
  </si>
  <si>
    <t xml:space="preserve">nederland zilveren Piet Hein + Car v Houten </t>
  </si>
  <si>
    <t>Nederland Zomer 1950 xxx</t>
  </si>
  <si>
    <t xml:space="preserve">Nederland Kerken 1950 xxx </t>
  </si>
  <si>
    <t xml:space="preserve">Fryslan 1981 Kneppelfreed / velletje </t>
  </si>
  <si>
    <t>Regio post elfstedenpost / velletje</t>
  </si>
  <si>
    <t>Duitsland 2004 katten serie xxx</t>
  </si>
  <si>
    <t>Duitsland 1941 Feldpostbrief</t>
  </si>
  <si>
    <t>Aantekenstrookjes in stokboekje</t>
  </si>
  <si>
    <t>Belgie Preo`s in stokboek</t>
  </si>
  <si>
    <t>Collectie Polen en Hongarije in 2 stokboeken</t>
  </si>
  <si>
    <t>Nederland in doosje</t>
  </si>
  <si>
    <t>Zuid-Europa meeste gestempeld in stokboek</t>
  </si>
  <si>
    <t>Collectie PZB, FDC`s en poststukken Nederland in doos</t>
  </si>
  <si>
    <t>Namibia / Transkei FDC`s veel motief</t>
  </si>
  <si>
    <t>Engelse kolonie Rhodesia x/xxx in Davo album stokboek</t>
  </si>
  <si>
    <t>Engelse kolonie Nigeria x/xx/xxx in Importa stokboek</t>
  </si>
  <si>
    <t>Zuid- Afrika gestempeld collectie in Leuchtturm</t>
  </si>
  <si>
    <t>Opper Volta xxx collectie op stokkaarten</t>
  </si>
  <si>
    <t xml:space="preserve">Nederland 1990/2000 xxx in Davo Luxe </t>
  </si>
  <si>
    <t>Nederland 1945/89 x/xx/xxx in Davo Luxe</t>
  </si>
  <si>
    <t>Engelse kolonien xx/xxx met o.a. Gold coast</t>
  </si>
  <si>
    <t>Diverse Dieren op stokkaart</t>
  </si>
  <si>
    <t>Nederland Eurozegels o.a. Donald Duck + Kon der Nederlanden Nom 11,00</t>
  </si>
  <si>
    <t>Nederland Dienst nvph 10 gestempeld ( cour )</t>
  </si>
  <si>
    <t>Zuid-Afrika x/xxx collectie in stokboek</t>
  </si>
  <si>
    <t>Nederland meest gestempeld in mooi Davo stokboek</t>
  </si>
  <si>
    <t>Europese landen gestempeld in Davo stokboek</t>
  </si>
  <si>
    <t>Zuid-Afrika gestempeld in doosje</t>
  </si>
  <si>
    <t xml:space="preserve">Diverse landen gestempeld in doosje </t>
  </si>
  <si>
    <t>West Afrika / Namibie in Davo</t>
  </si>
  <si>
    <t>Leeg stokboek z.g.a.n</t>
  </si>
  <si>
    <t>FDC covers Zuid-Afrika jaren 90/2000</t>
  </si>
  <si>
    <t>Engelse kolonien o.a. South-Afrika enz</t>
  </si>
  <si>
    <t>Zuid-Afrika afgeweekt in grote doos</t>
  </si>
  <si>
    <t>Zuid-Afrika ascat catalogus 2005/06</t>
  </si>
  <si>
    <t>Diverse velletjes Afrikaanse landen</t>
  </si>
  <si>
    <t xml:space="preserve">Ghana postfrisse series in Davo stokboek </t>
  </si>
  <si>
    <t>Ghana postfrisse velletjes in Davo stokboek</t>
  </si>
  <si>
    <t xml:space="preserve">Zuid-Afrika FDC`s uit jaren 90/2004 in 2 albums </t>
  </si>
  <si>
    <t>Diverse zegels in sigaren doosje</t>
  </si>
  <si>
    <t>Loupe als nieuw in doosje</t>
  </si>
  <si>
    <t>Wereld in ringband + loupe</t>
  </si>
  <si>
    <t>Doos vol met 8 albums divers + doosje</t>
  </si>
  <si>
    <t xml:space="preserve">Nederland Eurozegels 2011/12 10 x aanduiding 1 Nom 114,00 </t>
  </si>
  <si>
    <t>Nederland Eurozegels 3 PZB 30 st + kinderboekenweek 10x Nom 44,00</t>
  </si>
  <si>
    <t>Nederland Eurozegels 2011/16 9 x aanduiding 1 Nom 51,00</t>
  </si>
  <si>
    <t>Nederland Eurozegels 2013/14 10x aanduiding 1 Nom 114,00</t>
  </si>
  <si>
    <t>Nederland Eurozegels 10 velletjes 2012/13 Nom 114,00</t>
  </si>
  <si>
    <t>Nederland Eurozegels 6 velletjes 2015/16 Nom 68,00</t>
  </si>
  <si>
    <t>Nederland Eurozegels 13x6 = 78 x 1,14 Nom 89,00</t>
  </si>
  <si>
    <t>Grenzeloos Nederland 6 velletjes à 6,00 = 36 x 1,14 = Nom 41,00</t>
  </si>
  <si>
    <t>Nederland 7 stroken à 5,00 = 35 x 1,14 = Nom 40,00</t>
  </si>
  <si>
    <t>Nederland Decemberzegels 2010/2016</t>
  </si>
  <si>
    <t>Nederland Willem Alexander 2013 en 2015 FXDC + zilver</t>
  </si>
  <si>
    <t>Nederland Eurozegels 10 velletjes 2017/2018 Nom 114,00</t>
  </si>
  <si>
    <t>Nederland Eurozegels 3 velletjes vogels 2020 Nom 34,00</t>
  </si>
  <si>
    <t>Nederland Eurozegels 5 velletjes dieren Nom 57,00</t>
  </si>
  <si>
    <t>Nederland Eurozegels 2 velletjes bloemen Nom 23,00</t>
  </si>
  <si>
    <t>Nederland paarden velletje 2021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</si>
</sst>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70" zoomScaleNormal="100" workbookViewId="0">
      <selection activeCell="B84" sqref="B84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14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15</v>
      </c>
      <c r="C3" s="90"/>
      <c r="D3" s="95">
        <v>5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16</v>
      </c>
      <c r="C4" s="90"/>
      <c r="D4" s="95">
        <v>25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17</v>
      </c>
      <c r="C5" s="91"/>
      <c r="D5" s="96">
        <v>30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18</v>
      </c>
      <c r="C6" s="90"/>
      <c r="D6" s="95">
        <v>70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19</v>
      </c>
      <c r="C7" s="92"/>
      <c r="D7" s="97">
        <v>135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20</v>
      </c>
      <c r="C8" s="90"/>
      <c r="D8" s="95">
        <v>65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21</v>
      </c>
      <c r="C9" s="90"/>
      <c r="D9" s="95">
        <v>9.5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22</v>
      </c>
      <c r="C10" s="90"/>
      <c r="D10" s="95">
        <v>10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23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24</v>
      </c>
      <c r="C12" s="92"/>
      <c r="D12" s="97">
        <v>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25</v>
      </c>
      <c r="C13" s="90"/>
      <c r="D13" s="95">
        <v>29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26</v>
      </c>
      <c r="C14" s="90"/>
      <c r="D14" s="95">
        <v>19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27</v>
      </c>
      <c r="C15" s="90">
        <v>59</v>
      </c>
      <c r="D15" s="95">
        <v>6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28</v>
      </c>
      <c r="C16" s="90">
        <v>75</v>
      </c>
      <c r="D16" s="95">
        <v>7.5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11</v>
      </c>
      <c r="C17" s="92"/>
      <c r="D17" s="97">
        <v>2.5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29</v>
      </c>
      <c r="C18" s="90"/>
      <c r="D18" s="95">
        <v>10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30</v>
      </c>
      <c r="C19" s="90">
        <v>35</v>
      </c>
      <c r="D19" s="95">
        <v>9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55</v>
      </c>
      <c r="C20" s="90">
        <v>3</v>
      </c>
      <c r="D20" s="95">
        <v>1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31</v>
      </c>
      <c r="C21" s="90">
        <v>154</v>
      </c>
      <c r="D21" s="95">
        <v>35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32</v>
      </c>
      <c r="C22" s="92">
        <v>26</v>
      </c>
      <c r="D22" s="97">
        <v>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54</v>
      </c>
      <c r="C23" s="90"/>
      <c r="D23" s="95">
        <v>6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33</v>
      </c>
      <c r="C24" s="90">
        <v>52</v>
      </c>
      <c r="D24" s="95">
        <v>10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34</v>
      </c>
      <c r="C25" s="90">
        <v>90</v>
      </c>
      <c r="D25" s="95">
        <v>15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35</v>
      </c>
      <c r="C26" s="90"/>
      <c r="D26" s="95">
        <v>1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36</v>
      </c>
      <c r="C27" s="92"/>
      <c r="D27" s="97">
        <v>1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37</v>
      </c>
      <c r="C28" s="90"/>
      <c r="D28" s="95">
        <v>1.5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38</v>
      </c>
      <c r="C29" s="90"/>
      <c r="D29" s="95">
        <v>1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39</v>
      </c>
      <c r="C30" s="90"/>
      <c r="D30" s="95">
        <v>1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53</v>
      </c>
      <c r="C31" s="90"/>
      <c r="D31" s="95">
        <v>1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40</v>
      </c>
      <c r="C32" s="92"/>
      <c r="D32" s="97">
        <v>10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41</v>
      </c>
      <c r="C33" s="92"/>
      <c r="D33" s="97">
        <v>7.5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42</v>
      </c>
      <c r="C34" s="90"/>
      <c r="D34" s="95">
        <v>1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43</v>
      </c>
      <c r="C35" s="90"/>
      <c r="D35" s="95">
        <v>2.5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44</v>
      </c>
      <c r="C36" s="90"/>
      <c r="D36" s="95">
        <v>7.5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52</v>
      </c>
      <c r="C37" s="92"/>
      <c r="D37" s="97">
        <v>17.5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45</v>
      </c>
      <c r="C38" s="90"/>
      <c r="D38" s="98">
        <v>7.5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46</v>
      </c>
      <c r="C39" s="90"/>
      <c r="D39" s="95">
        <v>19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47</v>
      </c>
      <c r="C40" s="90"/>
      <c r="D40" s="95">
        <v>9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13</v>
      </c>
      <c r="C41" s="90"/>
      <c r="D41" s="95">
        <v>7.5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12</v>
      </c>
      <c r="C42" s="93"/>
      <c r="D42" s="99">
        <v>20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48</v>
      </c>
      <c r="C43" s="90"/>
      <c r="D43" s="95">
        <v>19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49</v>
      </c>
      <c r="C44" s="90"/>
      <c r="D44" s="95">
        <v>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50</v>
      </c>
      <c r="C45" s="90"/>
      <c r="D45" s="95">
        <v>25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51</v>
      </c>
      <c r="C46" s="90"/>
      <c r="D46" s="95">
        <v>25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56</v>
      </c>
      <c r="C47" s="92"/>
      <c r="D47" s="97">
        <v>15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57</v>
      </c>
      <c r="C48" s="94"/>
      <c r="D48" s="100">
        <v>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58</v>
      </c>
      <c r="C49" s="90"/>
      <c r="D49" s="95">
        <v>10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59</v>
      </c>
      <c r="C50" s="90"/>
      <c r="D50" s="95">
        <v>5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60</v>
      </c>
      <c r="C51" s="90"/>
      <c r="D51" s="95">
        <v>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61</v>
      </c>
      <c r="C52" s="93"/>
      <c r="D52" s="99">
        <v>10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62</v>
      </c>
      <c r="C53" s="90"/>
      <c r="D53" s="95">
        <v>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63</v>
      </c>
      <c r="C54" s="90"/>
      <c r="D54" s="95">
        <v>5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64</v>
      </c>
      <c r="C55" s="90"/>
      <c r="D55" s="95">
        <v>10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65</v>
      </c>
      <c r="C56" s="90"/>
      <c r="D56" s="95">
        <v>2.5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66</v>
      </c>
      <c r="C57" s="93"/>
      <c r="D57" s="99">
        <v>1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67</v>
      </c>
      <c r="C58" s="90"/>
      <c r="D58" s="95">
        <v>1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68</v>
      </c>
      <c r="C59" s="90"/>
      <c r="D59" s="95">
        <v>15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69</v>
      </c>
      <c r="C60" s="90"/>
      <c r="D60" s="95">
        <v>15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70</v>
      </c>
      <c r="C61" s="90"/>
      <c r="D61" s="95">
        <v>10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71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71</v>
      </c>
      <c r="C63" s="90"/>
      <c r="D63" s="95">
        <v>5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72</v>
      </c>
      <c r="C64" s="90"/>
      <c r="D64" s="95">
        <v>2.5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73</v>
      </c>
      <c r="C65" s="90"/>
      <c r="D65" s="95">
        <v>4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74</v>
      </c>
      <c r="C66" s="90"/>
      <c r="D66" s="95">
        <v>10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75</v>
      </c>
      <c r="C67" s="93"/>
      <c r="D67" s="99">
        <v>45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76</v>
      </c>
      <c r="C68" s="90"/>
      <c r="D68" s="95">
        <v>19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77</v>
      </c>
      <c r="C69" s="90"/>
      <c r="D69" s="95">
        <v>20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78</v>
      </c>
      <c r="C70" s="90"/>
      <c r="D70" s="95">
        <v>45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79</v>
      </c>
      <c r="C71" s="90"/>
      <c r="D71" s="95">
        <v>45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80</v>
      </c>
      <c r="C72" s="93"/>
      <c r="D72" s="99">
        <v>27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81</v>
      </c>
      <c r="C73" s="90"/>
      <c r="D73" s="95">
        <v>35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82</v>
      </c>
      <c r="C74" s="90"/>
      <c r="D74" s="95">
        <v>16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83</v>
      </c>
      <c r="C75" s="90"/>
      <c r="D75" s="95">
        <v>16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84</v>
      </c>
      <c r="C76" s="90"/>
      <c r="D76" s="95">
        <v>10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85</v>
      </c>
      <c r="C77" s="93"/>
      <c r="D77" s="99">
        <v>2.5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86</v>
      </c>
      <c r="C78" s="90"/>
      <c r="D78" s="95">
        <v>45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87</v>
      </c>
      <c r="C79" s="90"/>
      <c r="D79" s="95">
        <v>17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88</v>
      </c>
      <c r="C80" s="90"/>
      <c r="D80" s="95">
        <v>28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89</v>
      </c>
      <c r="C81" s="90"/>
      <c r="D81" s="95">
        <v>10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90</v>
      </c>
      <c r="C82" s="93"/>
      <c r="D82" s="99">
        <v>5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2024-10-29T18:25:09Z</dcterms:modified>
</cp:coreProperties>
</file>